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455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<sst xmlns="http://schemas.openxmlformats.org/spreadsheetml/2006/main" count="108" uniqueCount="108">
  <si>
    <t>A Csatlakozás átfogó feladatrendszere - checklist</t>
  </si>
  <si>
    <t>Csatlakozási feladatok</t>
  </si>
  <si>
    <t>Csatlakozó önkormányzat feladatai (CSATLAKOZÁSI FELADATOK)</t>
  </si>
  <si>
    <t>Kijelölt felelős</t>
  </si>
  <si>
    <t>Határidő</t>
  </si>
  <si>
    <t>Státusz</t>
  </si>
  <si>
    <t>Segédletek</t>
  </si>
  <si>
    <t>Önkormányzati csatlakozások tervezése, kapcsolatfelvétel</t>
  </si>
  <si>
    <t>Kapcsolattartási és szakmai felelősök kijelölése
Csatlakozási szervezet felállítása</t>
  </si>
  <si>
    <t xml:space="preserve">Szervezeti adatlap 
Kapcsolattartói adatlap </t>
  </si>
  <si>
    <t xml:space="preserve">Online kapcsolattartási felület </t>
  </si>
  <si>
    <t xml:space="preserve">Csatlakozási adatbekérő kérdőív kitöltése, adatszolgáltatás
</t>
  </si>
  <si>
    <t xml:space="preserve">Online adatbekérő felület és kérdései
ASP Adatkitöltők kézikönyve
</t>
  </si>
  <si>
    <t>Helyzetfelméréseken való együttműködés</t>
  </si>
  <si>
    <t>Helyzetfelmérési kérdéslista, checklist</t>
  </si>
  <si>
    <t>ASP Tájékoztatási rendszerek megismerése (ASP Tájékoztatási Portál, fórumok, Help Desk szolgáltatás, önkormányzati munkafelületek)</t>
  </si>
  <si>
    <t>Saját hatáskörben, az ASP szervezet információi alapján az önkormányzat csatlakozási feladatrendszerének megtervezése
- Felelősök kijelőlése
- Feladatrendszer ütemezése, erőforrások biztosítása
- Beszerzések és egyéb költségek tervezése</t>
  </si>
  <si>
    <t xml:space="preserve">
Csatlakozási Kézikönyv  </t>
  </si>
  <si>
    <t xml:space="preserve">Magas szintű szolgáltatásigénylés
- csatlakozni kívánó jogi személyek meghatározása
- Igénybe venni kívánt szakrendszerek meghatározása
- Elektronikus ügyintézési szolgáltatési igény meghatározása
</t>
  </si>
  <si>
    <t>Szolgáltatás igénylő adatlap</t>
  </si>
  <si>
    <t>Csatlakozási feladatokra vonatkozó Csatlakozási szerződés egyeztetése, szerződéskötés</t>
  </si>
  <si>
    <t xml:space="preserve">Csatlakozási és Tesztelési szerződéstervezet
</t>
  </si>
  <si>
    <t>ASP Szolgáltatási portfolió meghatározása és szerződéskötés</t>
  </si>
  <si>
    <t xml:space="preserve">Szolgáltatási igény felmérése és részletes szolgáltatásigénylés
- ASP Központ háttérszolgáltatásainak megismerése
- Szakrendszeri és elektronikus ügyintézési szolgáltatások megismerése
- Részletes szakrendszeri és elektronikus szolgáltatási igény meghatározása
- Szolgáltatási szint megállapodások egyeztetése
</t>
  </si>
  <si>
    <t>ASP részletes szolgáltatás katalógus:
-Tájékoztatás háttérszolgáltatásokról
 (Incidenskezelés, Rendelkezésre állás stb.)</t>
  </si>
  <si>
    <t xml:space="preserve">
ASP részletes szolgáltatás katalógus
Tájékoztató anyag Szakrendszeri alapszolgáltatásokról és feltételeikeről</t>
  </si>
  <si>
    <t>ASP részletes szolgáltatás katalógus
Tájékoztató emelt szintű/közvetített szolgáltatásokról és feltételeiről</t>
  </si>
  <si>
    <t>Elektronikus ügyintézési szolgáltatási katalógus 
- ingyenesen igénybevehető szolgáltatások leírása
- díjazás ellenében igénybevehető szolgáltatások feltételei és leírása</t>
  </si>
  <si>
    <t xml:space="preserve">ASP szolgáltatási szerződés megkötése </t>
  </si>
  <si>
    <t>Szolgáltatási szint megállapodás (SLA) tervezet</t>
  </si>
  <si>
    <t>Szolgáltatási szerződés tervezet</t>
  </si>
  <si>
    <t>Beszerzés</t>
  </si>
  <si>
    <t>Műszaki-technikai feltételek (PC, nyomtató, internet csatlakozás) megteremtéséhez szükséges beszerzések</t>
  </si>
  <si>
    <t>Műszaki-technikai ajánlás</t>
  </si>
  <si>
    <t>IT biztonsági feltételek megteremtéséhez szükséges beszerzések (opcionális)</t>
  </si>
  <si>
    <t>IT biztonsági szabályzat minta</t>
  </si>
  <si>
    <t>Teszteléshez és migrációhoz kapcsolódó beszerzések (opcionális)</t>
  </si>
  <si>
    <t>Ajánlás teszt- és migrációs beszerzéshez</t>
  </si>
  <si>
    <t>Igazgatásszervezési 
(szervezeti, ügyviteli) 
feltételek biztosítása</t>
  </si>
  <si>
    <t>Szervezeti, ügyviteli változások beépítése a működési rendbe
- Belső ügyviteli folyamatok igazítása az ASP rendszer által kezelt támogatott folyamatokhoz</t>
  </si>
  <si>
    <t>Segédlet igazgatásszervezési feltételek kialakításához
IGSZ modell - Szakrendszeri ügyviteli folyamatok
Elektronikus ügyintézési és Belső ügyintézési folyamatok
Eleketronikus ügyintézési segédlet</t>
  </si>
  <si>
    <t>Szakrendszeri testreszabásii igények felmérése
- Ügyviteli folyamatok testreszabási (paraméterezési) igényeinek meghatározása
- Űrlap testreszabási (paraméterezési) igények meghatározása
- Iratminták testreszabályi igényeinek maghatározása</t>
  </si>
  <si>
    <t>Összefoglaló szakrendszer paraméterezési feladatokról</t>
  </si>
  <si>
    <t>Tájékoztató anyag űrlapkezelésről és űrlapmegszemélyesítésről</t>
  </si>
  <si>
    <t>E-Űrlapsablonok</t>
  </si>
  <si>
    <t>Szabályozási
(belső, külső)
feltételek biztosítása</t>
  </si>
  <si>
    <t xml:space="preserve">E-ügyintézés rendeletalkotás (opcionális; tájékoztatási anyag készítése elegendő) </t>
  </si>
  <si>
    <t>E-ügyintézési szabályozás javaslat</t>
  </si>
  <si>
    <t>Helyi adókról szóló rendelet módosítása</t>
  </si>
  <si>
    <t>Helyi adókról szóló rendelet minta</t>
  </si>
  <si>
    <t>Iratkezelési szabályzat módosítás</t>
  </si>
  <si>
    <t>Beépítendő normaszöveg minta Iratkezelési szabályzat + Irattári terv módosításához</t>
  </si>
  <si>
    <t>SZMSZ módosítás</t>
  </si>
  <si>
    <t>SZMSZ módosításhoz javaslatok</t>
  </si>
  <si>
    <t>Munkaköri leírások módosítása (opcionális)</t>
  </si>
  <si>
    <t>Beépítendő normaszöveg minta Munkaköri leírások módosításához</t>
  </si>
  <si>
    <t>Műszaki - Technológiai-üzemeltetési feltételek biztosítása
(választott szakrendszereknek megfelelően)</t>
  </si>
  <si>
    <t xml:space="preserve">Műszaki, technikai és üzemeltetési feltételek megteremtése
- Felhasználó oldali műszaki technológiai feltételek (PC, nyomtató, internet csatlakozás) üzembe helyezése
- Lokális önkormányzati IT üzemeltetési környezet kialakítása </t>
  </si>
  <si>
    <t xml:space="preserve">Műszaki, technikai feltételek biztosítására vonatkozó követelmények, ajánlás </t>
  </si>
  <si>
    <t xml:space="preserve">
ASP helyi üzemeltetési feladatok listája</t>
  </si>
  <si>
    <t>Integrációs feltételek megteremtése</t>
  </si>
  <si>
    <t>Helyi és SZEÜSZ integrációs feltételek
   - Integrálandó rendszerek köre
   - Integrációs követelmények
   - Integrálási lehetőségek</t>
  </si>
  <si>
    <t>IT biztonsági feltételek megteremtése</t>
  </si>
  <si>
    <t xml:space="preserve">IT biztonsággal kapcsolatos követelmények, specifikáció, ajánlás
IT üzemeltetési szabályzat tervezetek
</t>
  </si>
  <si>
    <t>Rendszerbevezetés megtervezése, infrastruktúra kialakítása</t>
  </si>
  <si>
    <t>Felhasználói hozzáférés és jogosultságok kezelése</t>
  </si>
  <si>
    <t>Útmutató szakrendszerek részletes paraméterezési feladatairól</t>
  </si>
  <si>
    <t xml:space="preserve">Felhasználói adatlap 1.0
Jogosultság igénylő adatlap
Adatlap kitöltési  útmmutató
</t>
  </si>
  <si>
    <t>Token használat tájékoztató
Token igénylő adatlap</t>
  </si>
  <si>
    <t>Kiadmányizási iratminták testreszabása</t>
  </si>
  <si>
    <t xml:space="preserve">Felhasználó és jogosultságkezelési tájékoztató
Regisztrációs útmutató, felület bemutató
</t>
  </si>
  <si>
    <t>Elektronikus űrlapok megszemélyesítése</t>
  </si>
  <si>
    <t>Űrlapkezelés tájékoztató anyag
Segédlet az elektronikus űrlapok megszemélyesítéséhez
Helyi adó és ipari-kereskedelmi ügyekben használható elektronikus űrlapok listája</t>
  </si>
  <si>
    <t>Kiadmányozási iratminták testreszabása</t>
  </si>
  <si>
    <t>Adó szakrendszerben használt iratminták
Ipari és kereskedelmi szakrendszerekben használt iratminták</t>
  </si>
  <si>
    <t>Szakrendszeri ügyviteli felmérése  paraméterezési (testreszabási) igények meghatározása, beállítása</t>
  </si>
  <si>
    <t>Szakrendszer bevezetési terv</t>
  </si>
  <si>
    <t>Önkormányzati oktatások</t>
  </si>
  <si>
    <t>Oktatások tervezése és ütemezése</t>
  </si>
  <si>
    <t>Oktatási tájékoztató anyag
Részletes oktatási terv
Oktatási meghívók</t>
  </si>
  <si>
    <t>Oktatáson résztvevők (kulcsfelhasználók és felhasználók) kijelölése</t>
  </si>
  <si>
    <t>Tantermi oktatásokon való részvétel</t>
  </si>
  <si>
    <t>Szakrendszer oktatási anyagok
E-Learning tananyagok
Felhasználói kézikönyvek
Üzemeltetői kézikönyvek</t>
  </si>
  <si>
    <t>E-Learning felület megismerése, E-Learning oktatások lebonyolítása</t>
  </si>
  <si>
    <t>E-Learning felület
E-Learning tájékoztató anyag</t>
  </si>
  <si>
    <t>Önkormányzat oldali tesztelés</t>
  </si>
  <si>
    <t xml:space="preserve">Önkormányzat oldali teszt feladatok tervezése, tesztelők kijelölése
</t>
  </si>
  <si>
    <t>Önkormányzati tesztterv minta
Teszt forgatókönyv minta
Teszt jegyzőkönyv minta</t>
  </si>
  <si>
    <t>Tesztelési oktatások való részvétel</t>
  </si>
  <si>
    <t>Teszteléssel kapcsolatos oktatások
Teszteléshez szükséges Tokenek</t>
  </si>
  <si>
    <t>Önkormányzat oldali tesztelése lebonyolítása, dokumentálása</t>
  </si>
  <si>
    <t>Tesztkörnyezet</t>
  </si>
  <si>
    <t>Teszttámogató eszközök (Bugzilla, Testopia) leírása
Teszttámogató eszközök
Teszttámogató eszközben található tesztkészlet</t>
  </si>
  <si>
    <t>Önkormányzat oldali migráció</t>
  </si>
  <si>
    <t>Helyi migrációs igényfelmérés, meghatározása
- Migrálandó rendszerek meghatározása
- Migráció ütemezésére vonatkozó egyedi igények meghatározása</t>
  </si>
  <si>
    <t>Szakrendszeri migrációs állományok struktúrája
Validációs szabályok
Kitöltési útmutatók</t>
  </si>
  <si>
    <t>Részletes szakrendszeri migrációs tervek</t>
  </si>
  <si>
    <t>Migrációs környezet</t>
  </si>
  <si>
    <t>Migráció elvégzése:
- Forrásrendszeri adatállomány előállítása
- Adattisztítás, javítás
- Betöltés
- Adatok teljeskörűségének biztosítása</t>
  </si>
  <si>
    <t>Hibalisták és riportok</t>
  </si>
  <si>
    <t>ASP éles indítás</t>
  </si>
  <si>
    <t>Éles indítás megtervezése - felelős kijelölése</t>
  </si>
  <si>
    <t>Éles indítási forgatókönyv</t>
  </si>
  <si>
    <t>Éles indítás kommunikálása</t>
  </si>
  <si>
    <t>Stabilizáció</t>
  </si>
  <si>
    <t>Tájékoztatás, kommunikáció</t>
  </si>
  <si>
    <t>Belső kommunikáció a Hivatal munkatársai felé</t>
  </si>
  <si>
    <t>Lakosság és vállalkozások tájékoztatása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</si>
</sst>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9" xfId="0" applyFill="1" applyBorder="1" applyAlignment="1">
      <alignment horizontal="left" vertical="center" wrapText="1"/>
    </xf>
    <xf numFmtId="0" fontId="4" fillId="0" borderId="11" xfId="0" applyFont="1" applyFill="1" applyBorder="1" applyAlignment="1">
      <alignment vertical="center" wrapText="1"/>
    </xf>
    <xf numFmtId="0" fontId="0" fillId="0" borderId="13" xfId="0" applyFill="1" applyBorder="1" applyAlignment="1">
      <alignment horizontal="left" vertical="center" wrapText="1"/>
    </xf>
    <xf numFmtId="0" fontId="4" fillId="0" borderId="7" xfId="0" applyFont="1" applyFill="1" applyBorder="1" applyAlignment="1">
      <alignment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19" xfId="0" applyFill="1" applyBorder="1" applyAlignment="1">
      <alignment vertical="center" wrapText="1"/>
    </xf>
    <xf numFmtId="0" fontId="0" fillId="4" borderId="20" xfId="0" applyFill="1" applyBorder="1" applyAlignment="1">
      <alignment horizontal="left" vertical="center" wrapText="1"/>
    </xf>
    <xf numFmtId="0" fontId="0" fillId="4" borderId="21" xfId="0" applyFill="1" applyBorder="1" applyAlignment="1">
      <alignment horizontal="left" vertical="center" wrapText="1"/>
    </xf>
    <xf numFmtId="0" fontId="5" fillId="0" borderId="10" xfId="0" applyFont="1" applyFill="1" applyBorder="1" applyAlignment="1">
      <alignment vertical="center" wrapText="1"/>
    </xf>
    <xf numFmtId="0" fontId="0" fillId="4" borderId="8" xfId="0" applyFill="1" applyBorder="1" applyAlignment="1">
      <alignment horizontal="left" vertical="center" wrapText="1"/>
    </xf>
    <xf numFmtId="0" fontId="0" fillId="4" borderId="22" xfId="0" applyFill="1" applyBorder="1" applyAlignment="1">
      <alignment horizontal="left" vertical="center" wrapText="1"/>
    </xf>
    <xf numFmtId="0" fontId="5" fillId="0" borderId="9" xfId="0" applyFont="1" applyFill="1" applyBorder="1" applyAlignment="1">
      <alignment vertical="center" wrapText="1"/>
    </xf>
    <xf numFmtId="0" fontId="0" fillId="4" borderId="16" xfId="0" applyFill="1" applyBorder="1" applyAlignment="1">
      <alignment horizontal="left" vertical="center" wrapText="1"/>
    </xf>
    <xf numFmtId="0" fontId="0" fillId="4" borderId="23" xfId="0" applyFill="1" applyBorder="1" applyAlignment="1">
      <alignment horizontal="left" vertical="center" wrapText="1"/>
    </xf>
    <xf numFmtId="0" fontId="0" fillId="0" borderId="17" xfId="0" applyFill="1" applyBorder="1" applyAlignment="1">
      <alignment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 wrapText="1"/>
    </xf>
    <xf numFmtId="0" fontId="0" fillId="0" borderId="9" xfId="0" applyFill="1" applyBorder="1" applyAlignment="1">
      <alignment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30" xfId="0" applyFill="1" applyBorder="1" applyAlignment="1">
      <alignment horizontal="left" vertical="center" wrapText="1"/>
    </xf>
    <xf numFmtId="0" fontId="0" fillId="0" borderId="12" xfId="0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2" xfId="0" applyFill="1" applyBorder="1" applyAlignment="1">
      <alignment vertical="center" wrapText="1"/>
    </xf>
    <xf numFmtId="0" fontId="0" fillId="0" borderId="16" xfId="0" applyFill="1" applyBorder="1" applyAlignment="1">
      <alignment horizontal="left" vertical="center" wrapText="1"/>
    </xf>
    <xf numFmtId="0" fontId="0" fillId="0" borderId="17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30" xfId="0" applyFill="1" applyBorder="1" applyAlignment="1">
      <alignment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23" xfId="0" applyFill="1" applyBorder="1" applyAlignment="1">
      <alignment horizontal="left" vertical="center" wrapText="1"/>
    </xf>
    <xf numFmtId="0" fontId="4" fillId="0" borderId="17" xfId="0" applyFont="1" applyFill="1" applyBorder="1" applyAlignment="1">
      <alignment vertical="center" wrapText="1"/>
    </xf>
    <xf numFmtId="0" fontId="0" fillId="0" borderId="13" xfId="0" applyFill="1" applyBorder="1" applyAlignment="1">
      <alignment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 wrapText="1"/>
    </xf>
    <xf numFmtId="0" fontId="0" fillId="0" borderId="27" xfId="0" applyFill="1" applyBorder="1" applyAlignment="1">
      <alignment horizontal="left" vertical="center" wrapText="1"/>
    </xf>
    <xf numFmtId="0" fontId="0" fillId="0" borderId="20" xfId="0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0" borderId="31" xfId="0" applyFill="1" applyBorder="1" applyAlignment="1">
      <alignment horizontal="left" vertical="center" wrapText="1"/>
    </xf>
    <xf numFmtId="0" fontId="0" fillId="0" borderId="32" xfId="0" applyFill="1" applyBorder="1" applyAlignment="1">
      <alignment horizontal="left" vertical="center" wrapText="1"/>
    </xf>
    <xf numFmtId="0" fontId="0" fillId="0" borderId="33" xfId="0" applyFill="1" applyBorder="1" applyAlignment="1">
      <alignment horizontal="left" vertical="center" wrapText="1"/>
    </xf>
    <xf numFmtId="0" fontId="0" fillId="5" borderId="24" xfId="0" applyFill="1" applyBorder="1" applyAlignment="1">
      <alignment horizontal="center" vertical="center" wrapText="1"/>
    </xf>
    <xf numFmtId="0" fontId="0" fillId="5" borderId="28" xfId="0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0" fillId="0" borderId="34" xfId="0" applyFill="1" applyBorder="1" applyAlignment="1">
      <alignment horizontal="left" vertical="center" wrapText="1"/>
    </xf>
    <xf numFmtId="0" fontId="0" fillId="0" borderId="26" xfId="0" applyFill="1" applyBorder="1" applyAlignment="1">
      <alignment horizontal="left" vertical="center" wrapText="1"/>
    </xf>
    <xf numFmtId="0" fontId="0" fillId="0" borderId="2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5" borderId="31" xfId="0" applyFill="1" applyBorder="1" applyAlignment="1">
      <alignment horizontal="center" vertical="center" wrapText="1"/>
    </xf>
    <xf numFmtId="0" fontId="0" fillId="5" borderId="32" xfId="0" applyFill="1" applyBorder="1" applyAlignment="1">
      <alignment horizontal="center" vertical="center" wrapText="1"/>
    </xf>
    <xf numFmtId="0" fontId="0" fillId="5" borderId="33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29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18" xfId="0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á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abSelected="1" zoomScale="85" zoomScaleNormal="85" workbookViewId="0">
      <selection activeCell="B5" sqref="B5"/>
    </sheetView>
  </sheetViews>
  <sheetFormatPr defaultRowHeight="15"/>
  <cols>
    <col min="1" max="1" width="28.85546875" style="51" customWidth="1"/>
    <col min="2" max="2" width="49.85546875" style="52" customWidth="1"/>
    <col min="3" max="3" width="22.42578125" customWidth="1"/>
    <col min="4" max="4" width="18.42578125" customWidth="1"/>
    <col min="5" max="5" width="11.5703125" customWidth="1"/>
    <col min="6" max="6" width="60" style="52" customWidth="1"/>
  </cols>
  <sheetData>
    <row r="1" spans="1:6" ht="21.75" customHeight="1" thickBot="1">
      <c r="A1" s="94" t="s">
        <v>0</v>
      </c>
      <c r="B1" s="94"/>
      <c r="C1" s="94"/>
      <c r="D1" s="94"/>
      <c r="E1" s="94"/>
      <c r="F1" s="94"/>
    </row>
    <row r="2" spans="1:6" ht="38.25" thickBot="1">
      <c r="A2" s="50" t="s">
        <v>1</v>
      </c>
      <c r="B2" s="53" t="s">
        <v>2</v>
      </c>
      <c r="C2" s="1" t="s">
        <v>3</v>
      </c>
      <c r="D2" s="1" t="s">
        <v>4</v>
      </c>
      <c r="E2" s="1" t="s">
        <v>5</v>
      </c>
      <c r="F2" s="2" t="s">
        <v>6</v>
      </c>
    </row>
    <row r="3" spans="1:6" ht="90" customHeight="1">
      <c r="A3" s="84" t="s">
        <v>7</v>
      </c>
      <c r="B3" s="68" t="s">
        <v>8</v>
      </c>
      <c r="C3" s="65"/>
      <c r="D3" s="65"/>
      <c r="E3" s="65"/>
      <c r="F3" s="3" t="s">
        <v>9</v>
      </c>
    </row>
    <row r="4" spans="1:6">
      <c r="A4" s="85"/>
      <c r="B4" s="69"/>
      <c r="C4" s="67"/>
      <c r="D4" s="67"/>
      <c r="E4" s="67"/>
      <c r="F4" s="4" t="s">
        <v>10</v>
      </c>
    </row>
    <row r="5" spans="1:6" ht="45">
      <c r="A5" s="85"/>
      <c r="B5" s="5" t="s">
        <v>11</v>
      </c>
      <c r="C5" s="5"/>
      <c r="D5" s="5"/>
      <c r="E5" s="5"/>
      <c r="F5" s="6" t="s">
        <v>12</v>
      </c>
    </row>
    <row r="6" spans="1:6">
      <c r="A6" s="85"/>
      <c r="B6" s="5" t="s">
        <v>13</v>
      </c>
      <c r="C6" s="5"/>
      <c r="D6" s="5"/>
      <c r="E6" s="5"/>
      <c r="F6" s="6" t="s">
        <v>14</v>
      </c>
    </row>
    <row r="7" spans="1:6" ht="15" customHeight="1">
      <c r="A7" s="85"/>
      <c r="B7" s="88" t="s">
        <v>15</v>
      </c>
      <c r="C7" s="75"/>
      <c r="D7" s="75"/>
      <c r="E7" s="75"/>
      <c r="F7" s="90"/>
    </row>
    <row r="8" spans="1:6">
      <c r="A8" s="85"/>
      <c r="B8" s="69"/>
      <c r="C8" s="67"/>
      <c r="D8" s="67"/>
      <c r="E8" s="67"/>
      <c r="F8" s="91"/>
    </row>
    <row r="9" spans="1:6" ht="15" customHeight="1">
      <c r="A9" s="85"/>
      <c r="B9" s="88" t="s">
        <v>16</v>
      </c>
      <c r="C9" s="75"/>
      <c r="D9" s="75"/>
      <c r="E9" s="75"/>
      <c r="F9" s="92" t="s">
        <v>17</v>
      </c>
    </row>
    <row r="10" spans="1:6">
      <c r="A10" s="85"/>
      <c r="B10" s="69"/>
      <c r="C10" s="67"/>
      <c r="D10" s="67"/>
      <c r="E10" s="67"/>
      <c r="F10" s="93"/>
    </row>
    <row r="11" spans="1:6" ht="90">
      <c r="A11" s="85"/>
      <c r="B11" s="5" t="s">
        <v>18</v>
      </c>
      <c r="C11" s="5"/>
      <c r="D11" s="5"/>
      <c r="E11" s="5"/>
      <c r="F11" s="4" t="s">
        <v>19</v>
      </c>
    </row>
    <row r="12" spans="1:6" ht="30.75" thickBot="1">
      <c r="A12" s="86"/>
      <c r="B12" s="47" t="s">
        <v>20</v>
      </c>
      <c r="C12" s="47"/>
      <c r="D12" s="47"/>
      <c r="E12" s="47"/>
      <c r="F12" s="7" t="s">
        <v>21</v>
      </c>
    </row>
    <row r="13" spans="1:6" ht="15" customHeight="1">
      <c r="A13" s="84" t="s">
        <v>22</v>
      </c>
      <c r="B13" s="68" t="s">
        <v>23</v>
      </c>
      <c r="C13" s="65"/>
      <c r="D13" s="65"/>
      <c r="E13" s="65"/>
      <c r="F13" s="8"/>
    </row>
    <row r="14" spans="1:6" ht="45">
      <c r="A14" s="85"/>
      <c r="B14" s="87"/>
      <c r="C14" s="66"/>
      <c r="D14" s="66"/>
      <c r="E14" s="66"/>
      <c r="F14" s="6" t="s">
        <v>24</v>
      </c>
    </row>
    <row r="15" spans="1:6" ht="60">
      <c r="A15" s="85"/>
      <c r="B15" s="87"/>
      <c r="C15" s="66"/>
      <c r="D15" s="66"/>
      <c r="E15" s="66"/>
      <c r="F15" s="4" t="s">
        <v>25</v>
      </c>
    </row>
    <row r="16" spans="1:6" ht="45">
      <c r="A16" s="85"/>
      <c r="B16" s="87"/>
      <c r="C16" s="66"/>
      <c r="D16" s="66"/>
      <c r="E16" s="66"/>
      <c r="F16" s="4" t="s">
        <v>26</v>
      </c>
    </row>
    <row r="17" spans="1:6" ht="60">
      <c r="A17" s="85"/>
      <c r="B17" s="69"/>
      <c r="C17" s="67"/>
      <c r="D17" s="67"/>
      <c r="E17" s="67"/>
      <c r="F17" s="9" t="s">
        <v>27</v>
      </c>
    </row>
    <row r="18" spans="1:6" ht="90" customHeight="1">
      <c r="A18" s="85"/>
      <c r="B18" s="88" t="s">
        <v>28</v>
      </c>
      <c r="C18" s="75"/>
      <c r="D18" s="75"/>
      <c r="E18" s="75"/>
      <c r="F18" s="4" t="s">
        <v>29</v>
      </c>
    </row>
    <row r="19" spans="1:6" ht="15.75" thickBot="1">
      <c r="A19" s="86"/>
      <c r="B19" s="89"/>
      <c r="C19" s="76"/>
      <c r="D19" s="76"/>
      <c r="E19" s="76"/>
      <c r="F19" s="10" t="s">
        <v>30</v>
      </c>
    </row>
    <row r="20" spans="1:6" ht="45">
      <c r="A20" s="81" t="s">
        <v>31</v>
      </c>
      <c r="B20" s="11" t="s">
        <v>32</v>
      </c>
      <c r="C20" s="12"/>
      <c r="D20" s="12"/>
      <c r="E20" s="12"/>
      <c r="F20" s="13" t="s">
        <v>33</v>
      </c>
    </row>
    <row r="21" spans="1:6" ht="30">
      <c r="A21" s="82"/>
      <c r="B21" s="14" t="s">
        <v>34</v>
      </c>
      <c r="C21" s="15"/>
      <c r="D21" s="15"/>
      <c r="E21" s="15"/>
      <c r="F21" s="16" t="s">
        <v>35</v>
      </c>
    </row>
    <row r="22" spans="1:6" ht="30.75" thickBot="1">
      <c r="A22" s="83"/>
      <c r="B22" s="17" t="s">
        <v>36</v>
      </c>
      <c r="C22" s="18"/>
      <c r="D22" s="18"/>
      <c r="E22" s="18"/>
      <c r="F22" s="19" t="s">
        <v>37</v>
      </c>
    </row>
    <row r="23" spans="1:6" ht="60">
      <c r="A23" s="81" t="s">
        <v>38</v>
      </c>
      <c r="B23" s="20" t="s">
        <v>39</v>
      </c>
      <c r="C23" s="21"/>
      <c r="D23" s="21"/>
      <c r="E23" s="21"/>
      <c r="F23" s="22" t="s">
        <v>40</v>
      </c>
    </row>
    <row r="24" spans="1:6" ht="120" customHeight="1">
      <c r="A24" s="82"/>
      <c r="B24" s="73" t="s">
        <v>41</v>
      </c>
      <c r="C24" s="75"/>
      <c r="D24" s="75"/>
      <c r="E24" s="75"/>
      <c r="F24" s="23" t="s">
        <v>42</v>
      </c>
    </row>
    <row r="25" spans="1:6">
      <c r="A25" s="82"/>
      <c r="B25" s="63"/>
      <c r="C25" s="66"/>
      <c r="D25" s="66"/>
      <c r="E25" s="66"/>
      <c r="F25" s="5" t="s">
        <v>43</v>
      </c>
    </row>
    <row r="26" spans="1:6" ht="15.75" thickBot="1">
      <c r="A26" s="83"/>
      <c r="B26" s="74"/>
      <c r="C26" s="76"/>
      <c r="D26" s="76"/>
      <c r="E26" s="76"/>
      <c r="F26" s="24" t="s">
        <v>44</v>
      </c>
    </row>
    <row r="27" spans="1:6" ht="30">
      <c r="A27" s="81" t="s">
        <v>45</v>
      </c>
      <c r="B27" s="25" t="s">
        <v>46</v>
      </c>
      <c r="C27" s="21"/>
      <c r="D27" s="21"/>
      <c r="E27" s="21"/>
      <c r="F27" s="40" t="s">
        <v>47</v>
      </c>
    </row>
    <row r="28" spans="1:6">
      <c r="A28" s="82"/>
      <c r="B28" s="25" t="s">
        <v>48</v>
      </c>
      <c r="C28" s="26"/>
      <c r="D28" s="26"/>
      <c r="E28" s="26"/>
      <c r="F28" s="27" t="s">
        <v>49</v>
      </c>
    </row>
    <row r="29" spans="1:6" ht="30">
      <c r="A29" s="82"/>
      <c r="B29" s="25" t="s">
        <v>50</v>
      </c>
      <c r="C29" s="26"/>
      <c r="D29" s="26"/>
      <c r="E29" s="26"/>
      <c r="F29" s="27" t="s">
        <v>51</v>
      </c>
    </row>
    <row r="30" spans="1:6">
      <c r="A30" s="82"/>
      <c r="B30" s="25" t="s">
        <v>52</v>
      </c>
      <c r="C30" s="26"/>
      <c r="D30" s="26"/>
      <c r="E30" s="26"/>
      <c r="F30" s="5" t="s">
        <v>53</v>
      </c>
    </row>
    <row r="31" spans="1:6" ht="30.75" thickBot="1">
      <c r="A31" s="83"/>
      <c r="B31" s="28" t="s">
        <v>54</v>
      </c>
      <c r="C31" s="29"/>
      <c r="D31" s="29"/>
      <c r="E31" s="29"/>
      <c r="F31" s="30" t="s">
        <v>55</v>
      </c>
    </row>
    <row r="32" spans="1:6" ht="15" customHeight="1">
      <c r="A32" s="81" t="s">
        <v>56</v>
      </c>
      <c r="B32" s="62" t="s">
        <v>57</v>
      </c>
      <c r="C32" s="65"/>
      <c r="D32" s="65"/>
      <c r="E32" s="65"/>
      <c r="F32" s="77" t="s">
        <v>58</v>
      </c>
    </row>
    <row r="33" spans="1:6">
      <c r="A33" s="82"/>
      <c r="B33" s="63"/>
      <c r="C33" s="66"/>
      <c r="D33" s="66"/>
      <c r="E33" s="66"/>
      <c r="F33" s="78"/>
    </row>
    <row r="34" spans="1:6" ht="30">
      <c r="A34" s="82"/>
      <c r="B34" s="64"/>
      <c r="C34" s="67"/>
      <c r="D34" s="67"/>
      <c r="E34" s="67"/>
      <c r="F34" s="31" t="s">
        <v>59</v>
      </c>
    </row>
    <row r="35" spans="1:6" ht="60">
      <c r="A35" s="82"/>
      <c r="B35" s="25" t="s">
        <v>60</v>
      </c>
      <c r="C35" s="5"/>
      <c r="D35" s="5"/>
      <c r="E35" s="5"/>
      <c r="F35" s="4" t="s">
        <v>61</v>
      </c>
    </row>
    <row r="36" spans="1:6" ht="45.75" thickBot="1">
      <c r="A36" s="83"/>
      <c r="B36" s="28" t="s">
        <v>62</v>
      </c>
      <c r="C36" s="47"/>
      <c r="D36" s="47"/>
      <c r="E36" s="47"/>
      <c r="F36" s="32" t="s">
        <v>63</v>
      </c>
    </row>
    <row r="37" spans="1:6">
      <c r="A37" s="57" t="s">
        <v>64</v>
      </c>
      <c r="B37" s="62" t="s">
        <v>65</v>
      </c>
      <c r="C37" s="65"/>
      <c r="D37" s="65"/>
      <c r="E37" s="59"/>
      <c r="F37" s="33" t="s">
        <v>66</v>
      </c>
    </row>
    <row r="38" spans="1:6" ht="60">
      <c r="A38" s="61"/>
      <c r="B38" s="63"/>
      <c r="C38" s="66"/>
      <c r="D38" s="66"/>
      <c r="E38" s="79"/>
      <c r="F38" s="26" t="s">
        <v>67</v>
      </c>
    </row>
    <row r="39" spans="1:6" ht="30">
      <c r="A39" s="61"/>
      <c r="B39" s="64"/>
      <c r="C39" s="67"/>
      <c r="D39" s="67"/>
      <c r="E39" s="80"/>
      <c r="F39" s="34" t="s">
        <v>68</v>
      </c>
    </row>
    <row r="40" spans="1:6" ht="45">
      <c r="A40" s="61"/>
      <c r="B40" s="25" t="s">
        <v>69</v>
      </c>
      <c r="C40" s="5"/>
      <c r="D40" s="5"/>
      <c r="E40" s="9"/>
      <c r="F40" s="26" t="s">
        <v>70</v>
      </c>
    </row>
    <row r="41" spans="1:6" ht="60">
      <c r="A41" s="61"/>
      <c r="B41" s="25" t="s">
        <v>71</v>
      </c>
      <c r="C41" s="5"/>
      <c r="D41" s="5"/>
      <c r="E41" s="9"/>
      <c r="F41" s="35" t="s">
        <v>72</v>
      </c>
    </row>
    <row r="42" spans="1:6" ht="30">
      <c r="A42" s="61"/>
      <c r="B42" s="25" t="s">
        <v>73</v>
      </c>
      <c r="C42" s="5"/>
      <c r="D42" s="5"/>
      <c r="E42" s="9"/>
      <c r="F42" s="35" t="s">
        <v>74</v>
      </c>
    </row>
    <row r="43" spans="1:6" ht="30.75" thickBot="1">
      <c r="A43" s="58"/>
      <c r="B43" s="36" t="s">
        <v>75</v>
      </c>
      <c r="C43" s="37"/>
      <c r="D43" s="37"/>
      <c r="E43" s="38"/>
      <c r="F43" s="39" t="s">
        <v>76</v>
      </c>
    </row>
    <row r="44" spans="1:6" ht="90" customHeight="1">
      <c r="A44" s="57" t="s">
        <v>77</v>
      </c>
      <c r="B44" s="49" t="s">
        <v>78</v>
      </c>
      <c r="C44" s="21"/>
      <c r="D44" s="21"/>
      <c r="E44" s="21"/>
      <c r="F44" s="68" t="s">
        <v>79</v>
      </c>
    </row>
    <row r="45" spans="1:6" ht="30">
      <c r="A45" s="61"/>
      <c r="B45" s="25" t="s">
        <v>80</v>
      </c>
      <c r="C45" s="26"/>
      <c r="D45" s="26"/>
      <c r="E45" s="26"/>
      <c r="F45" s="69"/>
    </row>
    <row r="46" spans="1:6" ht="60">
      <c r="A46" s="61"/>
      <c r="B46" s="25" t="s">
        <v>81</v>
      </c>
      <c r="C46" s="26"/>
      <c r="D46" s="26"/>
      <c r="E46" s="26"/>
      <c r="F46" s="23" t="s">
        <v>82</v>
      </c>
    </row>
    <row r="47" spans="1:6" ht="30.75" thickBot="1">
      <c r="A47" s="58"/>
      <c r="B47" s="36" t="s">
        <v>83</v>
      </c>
      <c r="C47" s="41"/>
      <c r="D47" s="41"/>
      <c r="E47" s="41"/>
      <c r="F47" s="42" t="s">
        <v>84</v>
      </c>
    </row>
    <row r="48" spans="1:6" ht="45">
      <c r="A48" s="70" t="s">
        <v>85</v>
      </c>
      <c r="B48" s="25" t="s">
        <v>86</v>
      </c>
      <c r="C48" s="26"/>
      <c r="D48" s="26"/>
      <c r="E48" s="26"/>
      <c r="F48" s="5" t="s">
        <v>87</v>
      </c>
    </row>
    <row r="49" spans="1:6" ht="30">
      <c r="A49" s="71"/>
      <c r="B49" s="28" t="s">
        <v>88</v>
      </c>
      <c r="C49" s="29"/>
      <c r="D49" s="29"/>
      <c r="E49" s="29"/>
      <c r="F49" s="47" t="s">
        <v>89</v>
      </c>
    </row>
    <row r="50" spans="1:6" ht="30" customHeight="1">
      <c r="A50" s="71"/>
      <c r="B50" s="73" t="s">
        <v>90</v>
      </c>
      <c r="C50" s="75"/>
      <c r="D50" s="75"/>
      <c r="E50" s="75"/>
      <c r="F50" s="47" t="s">
        <v>91</v>
      </c>
    </row>
    <row r="51" spans="1:6" ht="45.75" thickBot="1">
      <c r="A51" s="72"/>
      <c r="B51" s="74"/>
      <c r="C51" s="76"/>
      <c r="D51" s="76"/>
      <c r="E51" s="76"/>
      <c r="F51" s="48" t="s">
        <v>92</v>
      </c>
    </row>
    <row r="52" spans="1:6" ht="225" customHeight="1">
      <c r="A52" s="57" t="s">
        <v>93</v>
      </c>
      <c r="B52" s="62" t="s">
        <v>94</v>
      </c>
      <c r="C52" s="65"/>
      <c r="D52" s="65"/>
      <c r="E52" s="65"/>
      <c r="F52" s="3" t="s">
        <v>95</v>
      </c>
    </row>
    <row r="53" spans="1:6">
      <c r="A53" s="61"/>
      <c r="B53" s="63"/>
      <c r="C53" s="66"/>
      <c r="D53" s="66"/>
      <c r="E53" s="66"/>
      <c r="F53" s="4" t="s">
        <v>96</v>
      </c>
    </row>
    <row r="54" spans="1:6">
      <c r="A54" s="61"/>
      <c r="B54" s="64"/>
      <c r="C54" s="67"/>
      <c r="D54" s="67"/>
      <c r="E54" s="67"/>
      <c r="F54" s="4" t="s">
        <v>97</v>
      </c>
    </row>
    <row r="55" spans="1:6" ht="75.75" thickBot="1">
      <c r="A55" s="58"/>
      <c r="B55" s="28" t="s">
        <v>98</v>
      </c>
      <c r="C55" s="47"/>
      <c r="D55" s="47"/>
      <c r="E55" s="47"/>
      <c r="F55" s="43" t="s">
        <v>99</v>
      </c>
    </row>
    <row r="56" spans="1:6">
      <c r="A56" s="57" t="s">
        <v>100</v>
      </c>
      <c r="B56" s="20" t="s">
        <v>101</v>
      </c>
      <c r="C56" s="44"/>
      <c r="D56" s="44"/>
      <c r="E56" s="44"/>
      <c r="F56" s="54" t="s">
        <v>102</v>
      </c>
    </row>
    <row r="57" spans="1:6">
      <c r="A57" s="61"/>
      <c r="B57" s="25" t="s">
        <v>103</v>
      </c>
      <c r="C57" s="5"/>
      <c r="D57" s="5"/>
      <c r="E57" s="5"/>
      <c r="F57" s="55"/>
    </row>
    <row r="58" spans="1:6" ht="15.75" thickBot="1">
      <c r="A58" s="58"/>
      <c r="B58" s="45" t="s">
        <v>104</v>
      </c>
      <c r="C58" s="46"/>
      <c r="D58" s="46"/>
      <c r="E58" s="46"/>
      <c r="F58" s="56"/>
    </row>
    <row r="59" spans="1:6">
      <c r="A59" s="57" t="s">
        <v>105</v>
      </c>
      <c r="B59" s="20" t="s">
        <v>106</v>
      </c>
      <c r="C59" s="44"/>
      <c r="D59" s="44"/>
      <c r="E59" s="44"/>
      <c r="F59" s="59"/>
    </row>
    <row r="60" spans="1:6" ht="15.75" thickBot="1">
      <c r="A60" s="58"/>
      <c r="B60" s="36" t="s">
        <v>107</v>
      </c>
      <c r="C60" s="37"/>
      <c r="D60" s="37"/>
      <c r="E60" s="37"/>
      <c r="F60" s="60"/>
    </row>
  </sheetData>
  <mergeCells count="59">
    <mergeCell ref="A1:F1"/>
    <mergeCell ref="A3:A12"/>
    <mergeCell ref="B3:B4"/>
    <mergeCell ref="C3:C4"/>
    <mergeCell ref="D3:D4"/>
    <mergeCell ref="E3:E4"/>
    <mergeCell ref="B7:B8"/>
    <mergeCell ref="C7:C8"/>
    <mergeCell ref="D7:D8"/>
    <mergeCell ref="E7:E8"/>
    <mergeCell ref="F7:F8"/>
    <mergeCell ref="B9:B10"/>
    <mergeCell ref="C9:C10"/>
    <mergeCell ref="D9:D10"/>
    <mergeCell ref="E9:E10"/>
    <mergeCell ref="F9:F10"/>
    <mergeCell ref="E24:E26"/>
    <mergeCell ref="A13:A19"/>
    <mergeCell ref="B13:B17"/>
    <mergeCell ref="C13:C17"/>
    <mergeCell ref="D13:D17"/>
    <mergeCell ref="E13:E17"/>
    <mergeCell ref="B18:B19"/>
    <mergeCell ref="C18:C19"/>
    <mergeCell ref="D18:D19"/>
    <mergeCell ref="E18:E19"/>
    <mergeCell ref="A20:A22"/>
    <mergeCell ref="A23:A26"/>
    <mergeCell ref="B24:B26"/>
    <mergeCell ref="C24:C26"/>
    <mergeCell ref="D24:D26"/>
    <mergeCell ref="A27:A31"/>
    <mergeCell ref="A32:A36"/>
    <mergeCell ref="B32:B34"/>
    <mergeCell ref="C32:C34"/>
    <mergeCell ref="D32:D34"/>
    <mergeCell ref="F32:F33"/>
    <mergeCell ref="A37:A43"/>
    <mergeCell ref="B37:B39"/>
    <mergeCell ref="C37:C39"/>
    <mergeCell ref="D37:D39"/>
    <mergeCell ref="E37:E39"/>
    <mergeCell ref="E32:E34"/>
    <mergeCell ref="A44:A47"/>
    <mergeCell ref="F44:F45"/>
    <mergeCell ref="A48:A51"/>
    <mergeCell ref="B50:B51"/>
    <mergeCell ref="C50:C51"/>
    <mergeCell ref="D50:D51"/>
    <mergeCell ref="E50:E51"/>
    <mergeCell ref="F56:F58"/>
    <mergeCell ref="A59:A60"/>
    <mergeCell ref="F59:F60"/>
    <mergeCell ref="A52:A55"/>
    <mergeCell ref="B52:B54"/>
    <mergeCell ref="C52:C54"/>
    <mergeCell ref="D52:D54"/>
    <mergeCell ref="E52:E54"/>
    <mergeCell ref="A56:A58"/>
  </mergeCells>
  <conditionalFormatting sqref="F14:F19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512F18EC5684BF49B16AC19A6E91B833" ma:contentTypeVersion="0" ma:contentTypeDescription="Új dokumentum létrehozása." ma:contentTypeScope="" ma:versionID="1ed2e65c47a7d3117066c97b2c241efe">
  <xsd:schema xmlns:xsd="http://www.w3.org/2001/XMLSchema" xmlns:xs="http://www.w3.org/2001/XMLSchema" xmlns:p="http://schemas.microsoft.com/office/2006/metadata/properties" xmlns:ns2="eff08c82-ce1c-49bc-a1d0-41eac7de1a3e" targetNamespace="http://schemas.microsoft.com/office/2006/metadata/properties" ma:root="true" ma:fieldsID="2118cca80a44a1256414523d0b1a5225" ns2:_="">
    <xsd:import namespace="eff08c82-ce1c-49bc-a1d0-41eac7de1a3e"/>
    <xsd:element name="properties">
      <xsd:complexType>
        <xsd:sequence>
          <xsd:element name="documentManagement">
            <xsd:complexType>
              <xsd:all>
                <xsd:element ref="ns2:Titokgazda" minOccurs="0"/>
                <xsd:element ref="ns2:Titokkorlá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f08c82-ce1c-49bc-a1d0-41eac7de1a3e" elementFormDefault="qualified">
    <xsd:import namespace="http://schemas.microsoft.com/office/2006/documentManagement/types"/>
    <xsd:import namespace="http://schemas.microsoft.com/office/infopath/2007/PartnerControls"/>
    <xsd:element name="Titokgazda" ma:index="8" nillable="true" ma:displayName="Titokgazda" ma:internalName="Titokgazda">
      <xsd:simpleType>
        <xsd:restriction base="dms:Text">
          <xsd:maxLength value="255"/>
        </xsd:restriction>
      </xsd:simpleType>
    </xsd:element>
    <xsd:element name="Titokkorlát" ma:index="9" nillable="true" ma:displayName="Titokkorlát" ma:internalName="Titokkorl_x00e1_t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tokgazda xmlns="eff08c82-ce1c-49bc-a1d0-41eac7de1a3e" xsi:nil="true"/>
    <Titokkorlát xmlns="eff08c82-ce1c-49bc-a1d0-41eac7de1a3e" xsi:nil="true"/>
  </documentManagement>
</p:properties>
</file>

<file path=customXml/itemProps1.xml><?xml version="1.0" encoding="utf-8"?>
<ds:datastoreItem xmlns:ds="http://schemas.openxmlformats.org/officeDocument/2006/customXml" ds:itemID="{76B01F6D-8BDA-4320-B889-C48DCA3D57CD}"/>
</file>

<file path=customXml/itemProps2.xml><?xml version="1.0" encoding="utf-8"?>
<ds:datastoreItem xmlns:ds="http://schemas.openxmlformats.org/officeDocument/2006/customXml" ds:itemID="{66B7CC1B-D1D3-405F-B55A-C0B4A0C4113D}"/>
</file>

<file path=customXml/itemProps3.xml><?xml version="1.0" encoding="utf-8"?>
<ds:datastoreItem xmlns:ds="http://schemas.openxmlformats.org/officeDocument/2006/customXml" ds:itemID="{7B6D178F-9D76-4066-84F0-142E041DE9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Tihanyi Noemi</dc:creator>
  <cp:lastModifiedBy>Tihanyi Noemi</cp:lastModifiedBy>
  <dcterms:created xsi:type="dcterms:W3CDTF">2014-12-03T22:05:55Z</dcterms:created>
  <dcterms:modified xsi:type="dcterms:W3CDTF">2014-12-03T22:08:55Z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0x010100512F18EC5684BF49B16AC19A6E91B833</vt:lpwstr>
  </property>
</Properties>
</file>